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5F088FB5-0099-4B5C-8D93-AA1AA3558F0B}" xr6:coauthVersionLast="45" xr6:coauthVersionMax="45" xr10:uidLastSave="{00000000-0000-0000-0000-000000000000}"/>
  <bookViews>
    <workbookView xWindow="1830" yWindow="1830" windowWidth="21600" windowHeight="1140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<sst xmlns="http://schemas.openxmlformats.org/spreadsheetml/2006/main" count="44" uniqueCount="41">
  <si>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</si>
  <si>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</si>
  <si>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</si>
  <si>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</si>
  <si>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</si>
  <si>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</si>
  <si>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</si>
  <si>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</si>
  <si>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</si>
  <si>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</si>
  <si>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</si>
  <si>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</si>
  <si>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</si>
  <si>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</si>
  <si>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</si>
  <si>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</si>
  <si>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</si>
  <si>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</si>
  <si>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</si>
  <si>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</si>
  <si>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</si>
  <si>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</si>
  <si>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</si>
  <si>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</si>
  <si>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</si>
  <si>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</si>
  <si>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</si>
  <si>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</si>
  <si>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</si>
  <si>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</si>
  <si>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</si>
  <si>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</si>
  <si>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</si>
  <si>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</si>
  <si>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</si>
  <si>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</si>
  <si>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</si>
  <si>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</si>
  <si>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</si>
  <si>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 xml:space="preserve">/գերատեսչության անվանումը/ </t>
  </si>
  <si>
    <t>ՙՙԵրվանդ Քոչարի թանգարան՚՚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</si>
</sst>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7" workbookViewId="0">
      <selection activeCell="E23" sqref="E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39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33811.800000000003</v>
      </c>
      <c r="D6" s="24">
        <f>SUM(D7:D10)</f>
        <v>33811.800000000003</v>
      </c>
    </row>
    <row r="7" spans="1:169" ht="18.399999999999999" customHeight="1" x14ac:dyDescent="0.2">
      <c r="A7" s="10"/>
      <c r="B7" s="11" t="s">
        <v>4</v>
      </c>
      <c r="C7" s="26">
        <f t="shared" si="0"/>
        <v>27878.400000000001</v>
      </c>
      <c r="D7" s="24">
        <v>27878.400000000001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5933.4</v>
      </c>
      <c r="D9" s="24">
        <v>5933.4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">
      <c r="A11" s="7" t="s">
        <v>8</v>
      </c>
      <c r="B11" s="8" t="s">
        <v>38</v>
      </c>
      <c r="C11" s="26">
        <f t="shared" si="0"/>
        <v>21354</v>
      </c>
      <c r="D11" s="24">
        <v>21354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11</v>
      </c>
      <c r="D12" s="24">
        <v>11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11</v>
      </c>
      <c r="D14" s="24">
        <v>11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125.5</v>
      </c>
      <c r="D21" s="24">
        <v>125.5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125.5</v>
      </c>
      <c r="D22" s="24">
        <v>125.5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3409.6</v>
      </c>
      <c r="D23" s="24">
        <v>3409.6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240.2</v>
      </c>
      <c r="D24" s="24">
        <v>240.2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240.2</v>
      </c>
      <c r="D26" s="24">
        <v>240.2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2023-03-10T14:04:22Z</dcterms:modified>
</cp:coreProperties>
</file>